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<sst xmlns="http://schemas.openxmlformats.org/spreadsheetml/2006/main" count="96" uniqueCount="90">
  <si>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</si>
  <si>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</si>
  <si>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</si>
  <si>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</si>
  <si>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</si>
  <si>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</si>
  <si>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</si>
  <si>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</si>
  <si>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</si>
  <si>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</si>
  <si>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</si>
  <si>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</si>
  <si>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</si>
  <si>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</si>
  <si>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</si>
  <si>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</si>
  <si>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</si>
  <si>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</si>
  <si>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</si>
  <si>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</si>
  <si>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</si>
  <si>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</si>
  <si>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</si>
  <si>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</si>
  <si>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</si>
  <si>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</si>
  <si>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</si>
  <si>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</si>
  <si>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</si>
  <si>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</si>
  <si>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</si>
  <si>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</si>
  <si>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</si>
  <si>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</si>
  <si>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</si>
  <si>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</si>
  <si>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</si>
  <si>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</si>
  <si>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</si>
  <si>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</si>
  <si>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</si>
  <si>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</si>
  <si>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</si>
  <si>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</si>
  <si>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</si>
  <si>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</si>
  <si>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</si>
  <si>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</si>
  <si>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</si>
  <si>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</si>
  <si>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</si>
  <si>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</si>
  <si>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</si>
  <si>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</si>
  <si>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</si>
  <si>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</si>
  <si>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</si>
  <si>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</si>
  <si>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</si>
  <si>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</si>
  <si>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</si>
  <si>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</si>
  <si>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</si>
  <si>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</si>
  <si>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</si>
  <si>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</si>
  <si>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</si>
  <si>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</si>
  <si>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</si>
  <si>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</si>
  <si>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</si>
  <si>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</si>
  <si>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</si>
  <si>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</si>
  <si>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</si>
  <si>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</si>
  <si>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</si>
  <si>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</si>
  <si>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</si>
  <si>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</si>
  <si>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</si>
  <si>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</si>
  <si>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</si>
  <si>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</si>
  <si>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</si>
  <si>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</si>
  <si>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</si>
  <si>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</si>
  <si>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JUNIO 2020</t>
  </si>
  <si>
    <t>Total Producción - Junio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</si>
</sst>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61">
      <selection activeCell="C7" sqref="C7:N76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1.0043333333333333</v>
      </c>
      <c r="H7" s="11">
        <v>0</v>
      </c>
      <c r="I7" s="13">
        <v>1.0043333333333333</v>
      </c>
      <c r="J7" s="14">
        <v>0</v>
      </c>
      <c r="K7" s="11">
        <v>0.22496666666666665</v>
      </c>
      <c r="L7" s="11">
        <v>0.8481403333333334</v>
      </c>
      <c r="M7" s="12">
        <v>0.6188666666666668</v>
      </c>
      <c r="N7" s="15">
        <v>1.6919736666666667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28.63</v>
      </c>
      <c r="K8" s="11">
        <v>0</v>
      </c>
      <c r="L8" s="11">
        <v>0</v>
      </c>
      <c r="M8" s="12">
        <v>0</v>
      </c>
      <c r="N8" s="15">
        <v>28.63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14.21</v>
      </c>
      <c r="K9" s="11">
        <v>0</v>
      </c>
      <c r="L9" s="11">
        <v>0</v>
      </c>
      <c r="M9" s="12">
        <v>0</v>
      </c>
      <c r="N9" s="15">
        <v>14.21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3">
        <v>0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0.46476666666666666</v>
      </c>
      <c r="D12" s="11">
        <v>0</v>
      </c>
      <c r="E12" s="11">
        <v>2.2905333333333333</v>
      </c>
      <c r="F12" s="11">
        <v>0</v>
      </c>
      <c r="G12" s="11">
        <v>0</v>
      </c>
      <c r="H12" s="11">
        <v>0</v>
      </c>
      <c r="I12" s="13">
        <v>2.7553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2.1854666666666662</v>
      </c>
      <c r="D13" s="11">
        <v>0.45886666666666664</v>
      </c>
      <c r="E13" s="11">
        <v>2.710266666666667</v>
      </c>
      <c r="F13" s="11">
        <v>0</v>
      </c>
      <c r="G13" s="11">
        <v>0</v>
      </c>
      <c r="H13" s="11">
        <v>0</v>
      </c>
      <c r="I13" s="13">
        <v>5.3546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1.3680666666666668</v>
      </c>
      <c r="D14" s="11">
        <v>2.480366666666667</v>
      </c>
      <c r="E14" s="11">
        <v>0.3055</v>
      </c>
      <c r="F14" s="11">
        <v>0</v>
      </c>
      <c r="G14" s="11">
        <v>0</v>
      </c>
      <c r="H14" s="11">
        <v>0</v>
      </c>
      <c r="I14" s="13">
        <v>4.153933333333334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4.629666666666666</v>
      </c>
      <c r="H15" s="11">
        <v>0</v>
      </c>
      <c r="I15" s="13">
        <v>4.629666666666666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1.8353333333333335</v>
      </c>
      <c r="H17" s="11">
        <v>0</v>
      </c>
      <c r="I17" s="13">
        <v>1.8353333333333335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5.724333333333333</v>
      </c>
      <c r="H18" s="11">
        <v>0</v>
      </c>
      <c r="I18" s="13">
        <v>5.724333333333333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0.7769999999999999</v>
      </c>
      <c r="H19" s="11">
        <v>0</v>
      </c>
      <c r="I19" s="13">
        <v>0.7769999999999999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</v>
      </c>
      <c r="E21" s="11">
        <v>0</v>
      </c>
      <c r="F21" s="11">
        <v>0</v>
      </c>
      <c r="G21" s="11">
        <v>1.477</v>
      </c>
      <c r="H21" s="11">
        <v>0</v>
      </c>
      <c r="I21" s="13">
        <v>1.477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3.3333333333333335E-05</v>
      </c>
      <c r="D24" s="11">
        <v>0</v>
      </c>
      <c r="E24" s="11">
        <v>0</v>
      </c>
      <c r="F24" s="11">
        <v>0</v>
      </c>
      <c r="G24" s="11">
        <v>0.9116666666666667</v>
      </c>
      <c r="H24" s="11">
        <v>0</v>
      </c>
      <c r="I24" s="13">
        <v>0.9117000000000001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1.3712000000000002</v>
      </c>
      <c r="E25" s="11">
        <v>0</v>
      </c>
      <c r="F25" s="11">
        <v>0</v>
      </c>
      <c r="G25" s="11">
        <v>0</v>
      </c>
      <c r="H25" s="11">
        <v>0</v>
      </c>
      <c r="I25" s="13">
        <v>1.3712000000000002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4.376166666666666</v>
      </c>
      <c r="D26" s="11">
        <v>0</v>
      </c>
      <c r="E26" s="11">
        <v>1.6156333333333335</v>
      </c>
      <c r="F26" s="11">
        <v>0</v>
      </c>
      <c r="G26" s="11">
        <v>19.78033333333333</v>
      </c>
      <c r="H26" s="11">
        <v>0</v>
      </c>
      <c r="I26" s="13">
        <v>25.77213333333333</v>
      </c>
      <c r="J26" s="14">
        <v>3.203333333333333</v>
      </c>
      <c r="K26" s="11">
        <v>0</v>
      </c>
      <c r="L26" s="11">
        <v>0</v>
      </c>
      <c r="M26" s="12">
        <v>0</v>
      </c>
      <c r="N26" s="15">
        <v>3.203333333333333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1.5182333333333333</v>
      </c>
      <c r="F28" s="11">
        <v>0</v>
      </c>
      <c r="G28" s="11">
        <v>3.114894</v>
      </c>
      <c r="H28" s="11">
        <v>0</v>
      </c>
      <c r="I28" s="13">
        <v>4.633127333333333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1.1313666666666664</v>
      </c>
      <c r="E30" s="11">
        <v>0.8951</v>
      </c>
      <c r="F30" s="11">
        <v>0</v>
      </c>
      <c r="G30" s="11">
        <v>2.502666666666667</v>
      </c>
      <c r="H30" s="11">
        <v>0</v>
      </c>
      <c r="I30" s="13">
        <v>4.529133333333333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0.6769</v>
      </c>
      <c r="F31" s="11">
        <v>0</v>
      </c>
      <c r="G31" s="11">
        <v>0</v>
      </c>
      <c r="H31" s="11">
        <v>0</v>
      </c>
      <c r="I31" s="13">
        <v>0.6769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0.04953333333333333</v>
      </c>
      <c r="F32" s="11">
        <v>0</v>
      </c>
      <c r="G32" s="11">
        <v>0</v>
      </c>
      <c r="H32" s="11">
        <v>0</v>
      </c>
      <c r="I32" s="13">
        <v>0.04953333333333333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0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3">
        <v>0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3">
        <v>0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8.3945</v>
      </c>
      <c r="D37" s="17">
        <v>5.441800000000001</v>
      </c>
      <c r="E37" s="17">
        <v>10.061699999999998</v>
      </c>
      <c r="F37" s="17">
        <v>0</v>
      </c>
      <c r="G37" s="17">
        <v>41.75722733333333</v>
      </c>
      <c r="H37" s="17">
        <v>0</v>
      </c>
      <c r="I37" s="17">
        <v>65.65522733333333</v>
      </c>
      <c r="J37" s="17">
        <v>46.04333333333334</v>
      </c>
      <c r="K37" s="17">
        <v>0.22496666666666665</v>
      </c>
      <c r="L37" s="17">
        <v>0.8481403333333334</v>
      </c>
      <c r="M37" s="17">
        <v>0.6188666666666668</v>
      </c>
      <c r="N37" s="17">
        <v>47.735307000000006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0.0063</v>
      </c>
      <c r="E39" s="10">
        <v>0.009633333333333332</v>
      </c>
      <c r="F39" s="10">
        <v>0</v>
      </c>
      <c r="G39" s="10">
        <v>0.33</v>
      </c>
      <c r="H39" s="10">
        <v>0</v>
      </c>
      <c r="I39" s="13">
        <v>0.34593333333333337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0.0235</v>
      </c>
      <c r="E42" s="10">
        <v>0.0028</v>
      </c>
      <c r="F42" s="10">
        <v>0</v>
      </c>
      <c r="G42" s="10">
        <v>0</v>
      </c>
      <c r="H42" s="10">
        <v>0</v>
      </c>
      <c r="I42" s="13">
        <v>0.0263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3.3333333333333335E-05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3.3333333333333335E-05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31.720000000000002</v>
      </c>
      <c r="K48" s="11">
        <v>0.3938</v>
      </c>
      <c r="L48" s="11">
        <v>0</v>
      </c>
      <c r="M48" s="12">
        <v>0</v>
      </c>
      <c r="N48" s="15">
        <v>32.113800000000005</v>
      </c>
    </row>
    <row r="49" spans="2:14" ht="13.5" customHeight="1">
      <c r="B49" s="9" t="s">
        <v>58</v>
      </c>
      <c r="C49" s="10">
        <v>0</v>
      </c>
      <c r="D49" s="10">
        <v>0</v>
      </c>
      <c r="E49" s="10">
        <v>1.3357333333333334</v>
      </c>
      <c r="F49" s="10">
        <v>0</v>
      </c>
      <c r="G49" s="10">
        <v>0</v>
      </c>
      <c r="H49" s="10">
        <v>0</v>
      </c>
      <c r="I49" s="13">
        <v>1.3357333333333334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3">
        <v>0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3.762188333333334</v>
      </c>
      <c r="H53" s="10">
        <v>0</v>
      </c>
      <c r="I53" s="13">
        <v>3.762188333333334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v>0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0.8472000000000001</v>
      </c>
      <c r="E60" s="10">
        <v>0.00016666666666666666</v>
      </c>
      <c r="F60" s="10">
        <v>0</v>
      </c>
      <c r="G60" s="10">
        <v>0</v>
      </c>
      <c r="H60" s="10">
        <v>0</v>
      </c>
      <c r="I60" s="13">
        <v>0.8473666666666667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1.1154000000000002</v>
      </c>
      <c r="F62" s="10">
        <v>0</v>
      </c>
      <c r="G62" s="10">
        <v>0</v>
      </c>
      <c r="H62" s="10">
        <v>0</v>
      </c>
      <c r="I62" s="13">
        <v>1.1154000000000002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3">
        <v>0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3.9766666666666666</v>
      </c>
      <c r="K67" s="11">
        <v>0</v>
      </c>
      <c r="L67" s="11">
        <v>0</v>
      </c>
      <c r="M67" s="12">
        <v>0</v>
      </c>
      <c r="N67" s="15">
        <v>3.9766666666666666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0.25379433333333334</v>
      </c>
      <c r="M68" s="12">
        <v>0.2798333333333333</v>
      </c>
      <c r="N68" s="15">
        <v>0.5336276666666666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3.3333333333333335E-05</v>
      </c>
      <c r="D71" s="21">
        <v>0.8770000000000001</v>
      </c>
      <c r="E71" s="21">
        <v>2.4637333333333338</v>
      </c>
      <c r="F71" s="21">
        <v>0</v>
      </c>
      <c r="G71" s="21">
        <v>4.0921883333333335</v>
      </c>
      <c r="H71" s="21">
        <v>0</v>
      </c>
      <c r="I71" s="21">
        <v>7.432955000000001</v>
      </c>
      <c r="J71" s="21">
        <v>35.69666666666667</v>
      </c>
      <c r="K71" s="21">
        <v>0.3938</v>
      </c>
      <c r="L71" s="21">
        <v>0.25379433333333334</v>
      </c>
      <c r="M71" s="21">
        <v>0.2798333333333333</v>
      </c>
      <c r="N71" s="21">
        <v>36.62409433333334</v>
      </c>
    </row>
    <row r="72" spans="2:14" ht="13.5">
      <c r="B72" s="22" t="s">
        <v>76</v>
      </c>
      <c r="C72" s="23">
        <v>0.020833333333333332</v>
      </c>
      <c r="D72" s="23">
        <v>0.0107</v>
      </c>
      <c r="E72" s="23">
        <v>0.0017</v>
      </c>
      <c r="F72" s="23">
        <v>0</v>
      </c>
      <c r="G72" s="23">
        <v>1.6473333333333333</v>
      </c>
      <c r="H72" s="23">
        <v>0</v>
      </c>
      <c r="I72" s="13">
        <v>1.6805666666666665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-0.24666666666666667</v>
      </c>
      <c r="D73" s="27">
        <v>-0.0207</v>
      </c>
      <c r="E73" s="27">
        <v>-0.013133333333333334</v>
      </c>
      <c r="F73" s="27">
        <v>0</v>
      </c>
      <c r="G73" s="27">
        <v>0</v>
      </c>
      <c r="H73" s="27">
        <v>0</v>
      </c>
      <c r="I73" s="13">
        <v>-0.2805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-2.339933333333333</v>
      </c>
      <c r="D74" s="30">
        <v>0.015799999999999998</v>
      </c>
      <c r="E74" s="30">
        <v>0.014966666666666666</v>
      </c>
      <c r="F74" s="30">
        <v>0</v>
      </c>
      <c r="G74" s="30">
        <v>-0.26233333333333336</v>
      </c>
      <c r="H74" s="30">
        <v>0</v>
      </c>
      <c r="I74" s="13">
        <v>-2.5715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-2.5657666666666668</v>
      </c>
      <c r="D75" s="33">
        <v>0.005799999999999998</v>
      </c>
      <c r="E75" s="33">
        <v>0.0035333333333333328</v>
      </c>
      <c r="F75" s="33">
        <v>0</v>
      </c>
      <c r="G75" s="33">
        <v>1.385</v>
      </c>
      <c r="H75" s="33">
        <v>0</v>
      </c>
      <c r="I75" s="33">
        <v>-1.1714333333333335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5.828766666666667</v>
      </c>
      <c r="D76" s="35">
        <v>6.3246</v>
      </c>
      <c r="E76" s="35">
        <v>12.528966666666665</v>
      </c>
      <c r="F76" s="35">
        <v>0</v>
      </c>
      <c r="G76" s="35">
        <v>47.23441566666666</v>
      </c>
      <c r="H76" s="35">
        <v>0</v>
      </c>
      <c r="I76" s="35">
        <v>71.916749</v>
      </c>
      <c r="J76" s="35">
        <v>81.74000000000001</v>
      </c>
      <c r="K76" s="35">
        <v>0.6187666666666667</v>
      </c>
      <c r="L76" s="35">
        <v>1.1019346666666667</v>
      </c>
      <c r="M76" s="35">
        <v>0.8987</v>
      </c>
      <c r="N76" s="35">
        <v>84.35940133333335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2020-07-14T16:32:40Z</cp:lastPrinted>
  <dcterms:created xsi:type="dcterms:W3CDTF">2018-02-23T16:40:28Z</dcterms:created>
  <dcterms:modified xsi:type="dcterms:W3CDTF">2021-02-18T16:07:34Z</dcterms:modified>
  <cp:category/>
  <cp:version/>
  <cp:contentType/>
  <cp:contentStatus/>
</cp:coreProperties>
</file>